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<sst xmlns="http://schemas.openxmlformats.org/spreadsheetml/2006/main" count="38" uniqueCount="38">
  <si>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</si>
  <si>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</si>
  <si>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</si>
  <si>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</si>
  <si>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</si>
  <si>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</si>
  <si>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</si>
  <si>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</si>
  <si>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</si>
  <si>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</si>
  <si>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</si>
  <si>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</si>
  <si>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</si>
  <si>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</si>
  <si>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</si>
  <si>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</si>
  <si>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</si>
  <si>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</si>
  <si>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</si>
  <si>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</si>
  <si>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</si>
  <si>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</si>
  <si>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</si>
  <si>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</si>
  <si>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</si>
  <si>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</si>
  <si>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</si>
  <si>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</si>
  <si>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</si>
  <si>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</si>
  <si>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</si>
  <si>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</si>
  <si>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Hopelchén (a)</t>
  </si>
  <si>
    <t>Del 1 de Enero al 31 de Diciembre de 2022 (b)</t>
  </si>
  <si>
    <t>Cuenta Publica 2022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</si>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</sst>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3"/>
  <sheetViews>
    <sheetView tabSelected="1" zoomScalePageLayoutView="0" workbookViewId="0" topLeftCell="A1">
      <selection activeCell="J15" sqref="J1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34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3" t="s">
        <v>32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.75" thickBot="1">
      <c r="B4" s="16" t="s">
        <v>0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33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5.75" thickBot="1">
      <c r="B6" s="16" t="s">
        <v>1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2:12" ht="102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35</v>
      </c>
      <c r="K7" s="11" t="s">
        <v>36</v>
      </c>
      <c r="L7" s="11" t="s">
        <v>37</v>
      </c>
    </row>
    <row r="8" spans="2:12" ht="15.75" thickBot="1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31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7">
        <f>SUM(C11:C14)</f>
        <v>0</v>
      </c>
      <c r="D10" s="7">
        <f aca="true" t="shared" si="0" ref="D10:L10">SUM(D11:D14)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</row>
    <row r="11" spans="2:12" ht="1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ht="1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aca="true" t="shared" si="1" ref="L12:L21">F12-K12</f>
        <v>0</v>
      </c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3" t="s">
        <v>7</v>
      </c>
      <c r="C16" s="7">
        <f>SUM(C17:C20)</f>
        <v>0</v>
      </c>
      <c r="D16" s="7">
        <f aca="true" t="shared" si="2" ref="D16:L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>
      <c r="B22" s="3" t="s">
        <v>12</v>
      </c>
      <c r="C22" s="7">
        <f>C10+C16</f>
        <v>0</v>
      </c>
      <c r="D22" s="7">
        <f aca="true" t="shared" si="3" ref="D22:L22">D10+D16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</row>
    <row r="23" spans="2:12" ht="15.75" thickBo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</sheetData>
  <sheetProtection/>
  <mergeCells count="5">
    <mergeCell ref="B2:L2"/>
    <mergeCell ref="B4:L4"/>
    <mergeCell ref="B5:L5"/>
    <mergeCell ref="B6:L6"/>
    <mergeCell ref="B3:L3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2016-12-20T19:27:20Z</cp:lastPrinted>
  <dcterms:created xsi:type="dcterms:W3CDTF">2016-10-11T19:03:38Z</dcterms:created>
  <dcterms:modified xsi:type="dcterms:W3CDTF">2023-01-26T23:09:36Z</dcterms:modified>
  <cp:category/>
  <cp:version/>
  <cp:contentType/>
  <cp:contentStatus/>
</cp:coreProperties>
</file>